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1008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<sst xmlns="http://schemas.openxmlformats.org/spreadsheetml/2006/main" count="27">
  <si>
    <t>附件：</t>
  </si>
  <si>
    <t>温州市交通工程试验检测有限公司招聘工作人员岗位需求一览表</t>
  </si>
  <si>
    <t>序号</t>
  </si>
  <si>
    <t>岗位名称</t>
  </si>
  <si>
    <t>岗位数量</t>
  </si>
  <si>
    <t>学历要求</t>
  </si>
  <si>
    <t>学位要求</t>
  </si>
  <si>
    <t>专业要求</t>
  </si>
  <si>
    <t>技术职称要求</t>
  </si>
  <si>
    <t>职业资格要求</t>
  </si>
  <si>
    <t>考核方式</t>
  </si>
  <si>
    <t>招聘类别</t>
  </si>
  <si>
    <t>用工类型</t>
  </si>
  <si>
    <t>工作内容</t>
  </si>
  <si>
    <t>其他要求</t>
  </si>
  <si>
    <t>试验检测员1</t>
  </si>
  <si>
    <t>大专及以上</t>
  </si>
  <si>
    <t>无要求</t>
  </si>
  <si>
    <r>
      <rPr>
        <b/>
        <sz val="12"/>
        <color rgb="FF000000"/>
        <rFont val="宋体"/>
        <charset val="134"/>
      </rPr>
      <t>研究生所学专业要求为</t>
    </r>
    <r>
      <rPr>
        <sz val="12"/>
        <color rgb="FF000000"/>
        <rFont val="宋体"/>
        <charset val="134"/>
      </rPr>
      <t xml:space="preserve">：土木工程 或者 土木水利 或者 结构工程 或者 桥梁与隧道工程 或者 市政工程 或者 岩土工程 或者 道路与铁道工程 或者 交通工程 或者 交通运输 或者 交通运输工程 或者 工程管理 或者 工程力学 或者 地质工程 或者 水工结构工程                    
</t>
    </r>
    <r>
      <rPr>
        <b/>
        <sz val="12"/>
        <color rgb="FF000000"/>
        <rFont val="宋体"/>
        <charset val="134"/>
      </rPr>
      <t>本科所学专业要求为</t>
    </r>
    <r>
      <rPr>
        <sz val="12"/>
        <color rgb="FF000000"/>
        <rFont val="宋体"/>
        <charset val="134"/>
      </rPr>
      <t xml:space="preserve">：土木工程 或者 道路桥梁与渡河工程 或者 道路与桥梁工程 或者 交通土建工程 或者 工程管理 或者 土木、水利与交通工程 或者 交通工程 或者 工程力学 或者 地质工程 或者 金属材料工程 或者 无机非金属材料工程 或者 测绘工程 或者 测绘工程与技术
</t>
    </r>
    <r>
      <rPr>
        <b/>
        <sz val="12"/>
        <color rgb="FF000000"/>
        <rFont val="宋体"/>
        <charset val="134"/>
      </rPr>
      <t>专科所学专业要求为</t>
    </r>
    <r>
      <rPr>
        <sz val="12"/>
        <color rgb="FF000000"/>
        <rFont val="宋体"/>
        <charset val="134"/>
      </rPr>
      <t>：道路与桥梁工程技术 或者 道路桥梁工程技术 或者 或者 地下工程与隧道工程技术 或者 地下与隧道工程技术 或者 道路工程检测技术 或者 岩土工程技术 或者 工程测量技术 或者 工程测量与监理 或者 测绘工程技术 或者 测绘与地质工程技术 或者 建筑工程技术 或者 基础工程技术 或者 土木工程检测技术</t>
    </r>
  </si>
  <si>
    <t>持试验检测师证或助理试验检测师证</t>
  </si>
  <si>
    <t>操作技能测试+面谈</t>
  </si>
  <si>
    <t>社会招聘</t>
  </si>
  <si>
    <t>劳动合同制用工</t>
  </si>
  <si>
    <t>负责道路、桥梁、隧道等现场试验检测及报告出具、资料整理等工作。</t>
  </si>
  <si>
    <t>1984年1月1日至2006年1月1日期间出生</t>
  </si>
  <si>
    <t>试验检测员2</t>
  </si>
  <si>
    <t>负责原材料室内试验检测及报告出具、资料整理等工作。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</si>
</sst>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6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7" fillId="25" borderId="8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"/>
  <sheetViews>
    <sheetView tabSelected="1" view="pageBreakPreview" zoomScale="80" zoomScaleNormal="100" zoomScaleSheetLayoutView="80" workbookViewId="0">
      <selection activeCell="K9" sqref="K9"/>
    </sheetView>
  </sheetViews>
  <sheetFormatPr defaultColWidth="9" defaultRowHeight="14.4" outlineLevelRow="5"/>
  <cols>
    <col min="1" max="1" width="5.12962962962963" customWidth="1"/>
    <col min="2" max="2" width="14.1666666666667" customWidth="1"/>
    <col min="3" max="3" width="7.22222222222222" customWidth="1"/>
    <col min="4" max="4" width="12.0277777777778" customWidth="1"/>
    <col min="5" max="5" width="12.1851851851852" customWidth="1"/>
    <col min="6" max="6" width="75.462962962963" customWidth="1"/>
    <col min="7" max="7" width="15.2777777777778" customWidth="1"/>
    <col min="8" max="8" width="15.6296296296296" customWidth="1"/>
    <col min="9" max="9" width="14.7222222222222" customWidth="1"/>
    <col min="10" max="10" width="11.25" customWidth="1"/>
    <col min="11" max="11" width="11.8055555555556" customWidth="1"/>
    <col min="12" max="12" width="11.3981481481481" customWidth="1"/>
    <col min="13" max="13" width="25.5555555555556" customWidth="1"/>
  </cols>
  <sheetData>
    <row r="1" ht="29" customHeight="1" spans="1:1">
      <c r="A1" s="2" t="s">
        <v>0</v>
      </c>
    </row>
    <row r="2" ht="39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46.5" customHeight="1" spans="1:13">
      <c r="A3" s="4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5" t="s">
        <v>7</v>
      </c>
      <c r="G3" s="5" t="s">
        <v>8</v>
      </c>
      <c r="H3" s="5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</row>
    <row r="4" s="1" customFormat="1" ht="170" customHeight="1" spans="1:13">
      <c r="A4" s="6">
        <v>1</v>
      </c>
      <c r="B4" s="7" t="s">
        <v>15</v>
      </c>
      <c r="C4" s="7">
        <v>5</v>
      </c>
      <c r="D4" s="7" t="s">
        <v>16</v>
      </c>
      <c r="E4" s="7" t="s">
        <v>17</v>
      </c>
      <c r="F4" s="8" t="s">
        <v>18</v>
      </c>
      <c r="G4" s="7" t="s">
        <v>17</v>
      </c>
      <c r="H4" s="9" t="s">
        <v>19</v>
      </c>
      <c r="I4" s="9" t="s">
        <v>20</v>
      </c>
      <c r="J4" s="9" t="s">
        <v>21</v>
      </c>
      <c r="K4" s="9" t="s">
        <v>22</v>
      </c>
      <c r="L4" s="9" t="s">
        <v>23</v>
      </c>
      <c r="M4" s="12" t="s">
        <v>24</v>
      </c>
    </row>
    <row r="5" s="1" customFormat="1" ht="170" customHeight="1" spans="1:13">
      <c r="A5" s="6">
        <v>2</v>
      </c>
      <c r="B5" s="7" t="s">
        <v>25</v>
      </c>
      <c r="C5" s="7">
        <v>6</v>
      </c>
      <c r="D5" s="7" t="s">
        <v>16</v>
      </c>
      <c r="E5" s="7" t="s">
        <v>17</v>
      </c>
      <c r="F5" s="10"/>
      <c r="G5" s="7" t="s">
        <v>17</v>
      </c>
      <c r="H5" s="9" t="s">
        <v>19</v>
      </c>
      <c r="I5" s="9" t="s">
        <v>20</v>
      </c>
      <c r="J5" s="9" t="s">
        <v>21</v>
      </c>
      <c r="K5" s="9" t="s">
        <v>22</v>
      </c>
      <c r="L5" s="9" t="s">
        <v>26</v>
      </c>
      <c r="M5" s="12" t="s">
        <v>24</v>
      </c>
    </row>
    <row r="6" spans="9:13">
      <c r="I6" s="13"/>
      <c r="J6" s="13"/>
      <c r="K6" s="13"/>
      <c r="L6" s="13"/>
      <c r="M6" s="13"/>
    </row>
  </sheetData>
  <sheetProtection formatCells="0" insertHyperlinks="0" autoFilter="0"/>
  <mergeCells count="2">
    <mergeCell ref="A2:M2"/>
    <mergeCell ref="F4:F5"/>
  </mergeCells>
  <dataValidations count="2">
    <dataValidation type="list" allowBlank="1" showInputMessage="1" showErrorMessage="1" sqref="D4 D5">
      <formula1>"研究生,本科及以上,大专及以上,大专以下,无要求"</formula1>
    </dataValidation>
    <dataValidation type="list" allowBlank="1" showInputMessage="1" showErrorMessage="1" sqref="K4 K5">
      <formula1>"劳动合同制用工,劳务派遣,劳务用工,其他"</formula1>
    </dataValidation>
  </dataValidations>
  <printOptions horizontalCentered="1"/>
  <pageMargins left="0.393055555555556" right="0.393055555555556" top="0.590277777777778" bottom="0.590277777777778" header="0.5" footer="0.5"/>
  <pageSetup paperSize="9" scale="61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Administrator</cp:lastModifiedBy>
  <dcterms:created xsi:type="dcterms:W3CDTF">2021-10-12T11:15:00Z</dcterms:created>
  <dcterms:modified xsi:type="dcterms:W3CDTF">2024-11-15T03:52:16Z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ICV">
    <vt:lpwstr>047CADA470D84263B8CC1D7865BBD22B</vt:lpwstr>
  </property>
</Properties>
</file>